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65"/>
  </bookViews>
  <sheets>
    <sheet name="Sheet2" sheetId="2" r:id="rId1"/>
  </sheets>
  <definedNames>
    <definedName name="_xlnm.Print_Titles" localSheetId="0">Sheet2!$1:$2</definedName>
  </definedNames>
  <calcPr calcId="144525" concurrentCalc="0"/>
</workbook>
</file>

<file path=xl/sharedStrings.xml><?xml version="1.0" encoding="utf-8"?>
<sst xmlns="http://schemas.openxmlformats.org/spreadsheetml/2006/main" count="200">
  <si>
    <t>2020年第二期编外用工体检合格入围考核人员名单</t>
  </si>
  <si>
    <t>主管部门</t>
  </si>
  <si>
    <t>招聘单位</t>
  </si>
  <si>
    <t>招聘人数</t>
  </si>
  <si>
    <t>报考岗位</t>
  </si>
  <si>
    <t>序号</t>
  </si>
  <si>
    <t>姓名</t>
  </si>
  <si>
    <t>性别</t>
  </si>
  <si>
    <t>准考证号</t>
  </si>
  <si>
    <t>体检结果</t>
  </si>
  <si>
    <t>备注</t>
  </si>
  <si>
    <t>江山传媒集团</t>
  </si>
  <si>
    <t>编辑</t>
  </si>
  <si>
    <t>崔静文</t>
  </si>
  <si>
    <t>女</t>
  </si>
  <si>
    <t>00803010101</t>
  </si>
  <si>
    <t>合格</t>
  </si>
  <si>
    <t>入围考核</t>
  </si>
  <si>
    <t>记者</t>
  </si>
  <si>
    <t>郑玉莲</t>
  </si>
  <si>
    <t>00803010106</t>
  </si>
  <si>
    <t>吴春杰</t>
  </si>
  <si>
    <t>男</t>
  </si>
  <si>
    <t>00803010107</t>
  </si>
  <si>
    <t>姜晨蕾</t>
  </si>
  <si>
    <t>00803010118</t>
  </si>
  <si>
    <t>摄像</t>
  </si>
  <si>
    <t>阮一倩</t>
  </si>
  <si>
    <t>00803010119</t>
  </si>
  <si>
    <t>郑嘉豪</t>
  </si>
  <si>
    <t>00803010121</t>
  </si>
  <si>
    <t>江山市人民法院</t>
  </si>
  <si>
    <t>书记员</t>
  </si>
  <si>
    <t>江歆波</t>
  </si>
  <si>
    <t>00803010144</t>
  </si>
  <si>
    <t>周凌霞</t>
  </si>
  <si>
    <t>00803010159</t>
  </si>
  <si>
    <t>周扬静</t>
  </si>
  <si>
    <t>00803010127</t>
  </si>
  <si>
    <t>周笑笑</t>
  </si>
  <si>
    <t>00803010126</t>
  </si>
  <si>
    <t>周瑜</t>
  </si>
  <si>
    <t>00803010125</t>
  </si>
  <si>
    <t>江山市发改局</t>
  </si>
  <si>
    <t>价格认定（价格认证辅助）岗位1</t>
  </si>
  <si>
    <t>何鑫</t>
  </si>
  <si>
    <t>00803010204</t>
  </si>
  <si>
    <t>价格认定（价格认定辅助）岗位2</t>
  </si>
  <si>
    <t>王丽萍</t>
  </si>
  <si>
    <t>00803010211</t>
  </si>
  <si>
    <t>江山市司法局</t>
  </si>
  <si>
    <t>调解1（医调会）</t>
  </si>
  <si>
    <t>郑磊</t>
  </si>
  <si>
    <t>00803010218</t>
  </si>
  <si>
    <t>吴路君</t>
  </si>
  <si>
    <t>00803010220</t>
  </si>
  <si>
    <t>社区矫正社会工作者</t>
  </si>
  <si>
    <t>祝杭燚</t>
  </si>
  <si>
    <t>00803010223</t>
  </si>
  <si>
    <t>曾王镇</t>
  </si>
  <si>
    <t>00803010224</t>
  </si>
  <si>
    <t>衢州市委仲裁委员会江山分会</t>
  </si>
  <si>
    <t>办公室后勤辅助（仲裁）</t>
  </si>
  <si>
    <t>邹玉琴</t>
  </si>
  <si>
    <t>00803010226</t>
  </si>
  <si>
    <t>江山市市场监管局</t>
  </si>
  <si>
    <t>窗口受理</t>
  </si>
  <si>
    <t>周滢</t>
  </si>
  <si>
    <t>00803010241</t>
  </si>
  <si>
    <t>王燕</t>
  </si>
  <si>
    <t>00803010237</t>
  </si>
  <si>
    <t>办公室后勤辅助（食安办工作）</t>
  </si>
  <si>
    <t>王小敏</t>
  </si>
  <si>
    <t>00803010255</t>
  </si>
  <si>
    <t>江山市人力资源和社会保障局</t>
  </si>
  <si>
    <t>社会保险事业管理中心</t>
  </si>
  <si>
    <t>社保窗口</t>
  </si>
  <si>
    <t>童子灵</t>
  </si>
  <si>
    <t>00803010312</t>
  </si>
  <si>
    <t>邵浦东</t>
  </si>
  <si>
    <t>00803010304</t>
  </si>
  <si>
    <t>人才和就业管理中心</t>
  </si>
  <si>
    <t>失业保险窗口</t>
  </si>
  <si>
    <t>王雨婷</t>
  </si>
  <si>
    <t>00803010404</t>
  </si>
  <si>
    <t>江山市综合行政执法局</t>
  </si>
  <si>
    <t>综合行政执法辅助员</t>
  </si>
  <si>
    <t>徐炳珺</t>
  </si>
  <si>
    <t>00803010413</t>
  </si>
  <si>
    <t>余马宁</t>
  </si>
  <si>
    <t>00803010419</t>
  </si>
  <si>
    <t>郑理成</t>
  </si>
  <si>
    <t>00803010411</t>
  </si>
  <si>
    <t>江志</t>
  </si>
  <si>
    <t>00803010415</t>
  </si>
  <si>
    <t>罗勇勇</t>
  </si>
  <si>
    <t>00803010418</t>
  </si>
  <si>
    <t>林巨华</t>
  </si>
  <si>
    <t>00803010421</t>
  </si>
  <si>
    <t>江山市经信局</t>
  </si>
  <si>
    <t>江山市中小企业发展服务中心</t>
  </si>
  <si>
    <t>资料管理</t>
  </si>
  <si>
    <t>祝铷</t>
  </si>
  <si>
    <t>00803010427</t>
  </si>
  <si>
    <t>江山市商务局</t>
  </si>
  <si>
    <t>业务科办事员</t>
  </si>
  <si>
    <t>冯祺徽</t>
  </si>
  <si>
    <t>00803010508</t>
  </si>
  <si>
    <t>衢州市生态环境局江山分局</t>
  </si>
  <si>
    <t>江山市环境保护监测站</t>
  </si>
  <si>
    <t>采样、数据分析</t>
  </si>
  <si>
    <t>赵金涵</t>
  </si>
  <si>
    <t>00803010513</t>
  </si>
  <si>
    <t>江山市环境监察大队</t>
  </si>
  <si>
    <t>执法检查辅助</t>
  </si>
  <si>
    <t>祝惠忠</t>
  </si>
  <si>
    <t>00803010516</t>
  </si>
  <si>
    <t>江山市自然资源和规划局</t>
  </si>
  <si>
    <t>砂石资源管理中心</t>
  </si>
  <si>
    <t>叶俊杰</t>
  </si>
  <si>
    <t>00803010529</t>
  </si>
  <si>
    <t>城乡自然资源和规划所</t>
  </si>
  <si>
    <t>乡镇（街道）规划</t>
  </si>
  <si>
    <t>江梦瑶</t>
  </si>
  <si>
    <t>00803010601</t>
  </si>
  <si>
    <t>城市规划设计院</t>
  </si>
  <si>
    <t>规划设计1</t>
  </si>
  <si>
    <t>朱思颖</t>
  </si>
  <si>
    <t>00803010607</t>
  </si>
  <si>
    <t>柴莹</t>
  </si>
  <si>
    <t>00803010604</t>
  </si>
  <si>
    <t>规划设计2</t>
  </si>
  <si>
    <t>冯丽艳</t>
  </si>
  <si>
    <t>00803010613</t>
  </si>
  <si>
    <t>自然资源调查登记中心</t>
  </si>
  <si>
    <t>受理</t>
  </si>
  <si>
    <t>王春富</t>
  </si>
  <si>
    <t>00803010904</t>
  </si>
  <si>
    <t>周梦毓</t>
  </si>
  <si>
    <t>00803010929</t>
  </si>
  <si>
    <t>吴品睿</t>
  </si>
  <si>
    <t>00803010827</t>
  </si>
  <si>
    <t>陈静宜</t>
  </si>
  <si>
    <t>00803010806</t>
  </si>
  <si>
    <t>周艺林</t>
  </si>
  <si>
    <t>00803010625</t>
  </si>
  <si>
    <t>毛莹</t>
  </si>
  <si>
    <t>00803010629</t>
  </si>
  <si>
    <t>江山经济开发区管委会</t>
  </si>
  <si>
    <t>经济开发区企业服务中心</t>
  </si>
  <si>
    <t>项目服务员</t>
  </si>
  <si>
    <t>邵静怡</t>
  </si>
  <si>
    <t>00803011109</t>
  </si>
  <si>
    <t>企业服务员1</t>
  </si>
  <si>
    <t>柴晨佳</t>
  </si>
  <si>
    <t>00803011121</t>
  </si>
  <si>
    <t>企业服务员2</t>
  </si>
  <si>
    <t>马一帆</t>
  </si>
  <si>
    <t>00803011124</t>
  </si>
  <si>
    <t>江山市清湖街道办事处</t>
  </si>
  <si>
    <t>消防员</t>
  </si>
  <si>
    <t>刘建波</t>
  </si>
  <si>
    <t>00803011201</t>
  </si>
  <si>
    <t>陈兴华</t>
  </si>
  <si>
    <t>南</t>
  </si>
  <si>
    <t>00803011203</t>
  </si>
  <si>
    <t>江山市贺村镇人民政府</t>
  </si>
  <si>
    <t>吴昊圣</t>
  </si>
  <si>
    <t>00803011204</t>
  </si>
  <si>
    <t>姜文</t>
  </si>
  <si>
    <t>00803011207</t>
  </si>
  <si>
    <t>应信炜</t>
  </si>
  <si>
    <t>00803011208</t>
  </si>
  <si>
    <t>王旭</t>
  </si>
  <si>
    <t>00803011209</t>
  </si>
  <si>
    <t>江山市保安乡人民政府</t>
  </si>
  <si>
    <t>华群</t>
  </si>
  <si>
    <t>00803011212</t>
  </si>
  <si>
    <t>驾驶员</t>
  </si>
  <si>
    <t>毛浩宇</t>
  </si>
  <si>
    <t>00803010701</t>
  </si>
  <si>
    <t>机关事务保障中心</t>
  </si>
  <si>
    <t>公务用车集中保障管理中心</t>
  </si>
  <si>
    <t>驾驶员2</t>
  </si>
  <si>
    <t>毛益杭</t>
  </si>
  <si>
    <t>00803010708</t>
  </si>
  <si>
    <t>柴晓霈</t>
  </si>
  <si>
    <t>00803010704</t>
  </si>
  <si>
    <t>何肖俊</t>
  </si>
  <si>
    <t>00803010709</t>
  </si>
  <si>
    <t>江山市住建局</t>
  </si>
  <si>
    <t>江山市环卫处</t>
  </si>
  <si>
    <t>周明钢</t>
  </si>
  <si>
    <t>00803010720</t>
  </si>
  <si>
    <t>王俊峰</t>
  </si>
  <si>
    <t>00803010725</t>
  </si>
  <si>
    <t>江山市残联</t>
  </si>
  <si>
    <t>残疾人就业服务中心</t>
  </si>
  <si>
    <t>汪洋</t>
  </si>
  <si>
    <t>00803010727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</si>
</sst>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name val="宋体"/>
      <charset val="134"/>
    </font>
    <font>
      <b/>
      <sz val="14"/>
      <name val="宋体"/>
      <charset val="134"/>
    </font>
    <font>
      <b/>
      <sz val="12"/>
      <color indexed="8"/>
      <name val="仿宋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1"/>
      <color rgb="FF000000"/>
      <name val="仿宋"/>
      <charset val="134"/>
    </font>
    <font>
      <sz val="11"/>
      <color theme="1"/>
      <name val="仿宋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17" borderId="6" applyNumberFormat="0" applyAlignment="0" applyProtection="0">
      <alignment vertical="center"/>
    </xf>
    <xf numFmtId="0" fontId="23" fillId="17" borderId="4" applyNumberFormat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12"/>
  <sheetViews>
    <sheetView tabSelected="1" workbookViewId="0">
      <selection activeCell="A1" sqref="A1:J1"/>
    </sheetView>
  </sheetViews>
  <sheetFormatPr defaultColWidth="9" defaultRowHeight="13.5"/>
  <cols>
    <col min="1" max="2" width="13.875" style="1" customWidth="1"/>
    <col min="3" max="3" width="5.625" customWidth="1"/>
    <col min="4" max="4" width="14.125" customWidth="1"/>
    <col min="5" max="5" width="3.875" customWidth="1"/>
    <col min="6" max="6" width="8.125" customWidth="1"/>
    <col min="7" max="7" width="4.375" customWidth="1"/>
    <col min="8" max="8" width="12.625" style="1" customWidth="1"/>
    <col min="9" max="9" width="6.25" style="1" customWidth="1"/>
    <col min="10" max="10" width="10.375" style="1" customWidth="1"/>
    <col min="22" max="16373" width="18.375"/>
  </cols>
  <sheetData>
    <row r="1" ht="3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Format="1" ht="28.5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customFormat="1" ht="17" customHeight="1" spans="1:10">
      <c r="A3" s="4" t="s">
        <v>11</v>
      </c>
      <c r="B3" s="4" t="s">
        <v>11</v>
      </c>
      <c r="C3" s="5">
        <v>1</v>
      </c>
      <c r="D3" s="6" t="s">
        <v>12</v>
      </c>
      <c r="E3" s="6">
        <v>1</v>
      </c>
      <c r="F3" s="5" t="s">
        <v>13</v>
      </c>
      <c r="G3" s="5" t="s">
        <v>14</v>
      </c>
      <c r="H3" s="7" t="s">
        <v>15</v>
      </c>
      <c r="I3" s="12" t="s">
        <v>16</v>
      </c>
      <c r="J3" s="13" t="s">
        <v>17</v>
      </c>
    </row>
    <row r="4" customFormat="1" ht="17" customHeight="1" spans="1:10">
      <c r="A4" s="4"/>
      <c r="B4" s="4"/>
      <c r="C4" s="5">
        <v>3</v>
      </c>
      <c r="D4" s="6" t="s">
        <v>18</v>
      </c>
      <c r="E4" s="6">
        <v>1</v>
      </c>
      <c r="F4" s="5" t="s">
        <v>19</v>
      </c>
      <c r="G4" s="5" t="s">
        <v>14</v>
      </c>
      <c r="H4" s="7" t="s">
        <v>20</v>
      </c>
      <c r="I4" s="12" t="s">
        <v>16</v>
      </c>
      <c r="J4" s="13" t="s">
        <v>17</v>
      </c>
    </row>
    <row r="5" customFormat="1" ht="17" customHeight="1" spans="1:10">
      <c r="A5" s="4"/>
      <c r="B5" s="4"/>
      <c r="C5" s="5"/>
      <c r="D5" s="6"/>
      <c r="E5" s="6">
        <v>2</v>
      </c>
      <c r="F5" s="8" t="s">
        <v>21</v>
      </c>
      <c r="G5" s="8" t="s">
        <v>22</v>
      </c>
      <c r="H5" s="7" t="s">
        <v>23</v>
      </c>
      <c r="I5" s="12" t="s">
        <v>16</v>
      </c>
      <c r="J5" s="13" t="s">
        <v>17</v>
      </c>
    </row>
    <row r="6" customFormat="1" ht="17" customHeight="1" spans="1:10">
      <c r="A6" s="4"/>
      <c r="B6" s="4"/>
      <c r="C6" s="5"/>
      <c r="D6" s="6"/>
      <c r="E6" s="6">
        <v>3</v>
      </c>
      <c r="F6" s="8" t="s">
        <v>24</v>
      </c>
      <c r="G6" s="8" t="s">
        <v>14</v>
      </c>
      <c r="H6" s="7" t="s">
        <v>25</v>
      </c>
      <c r="I6" s="12" t="s">
        <v>16</v>
      </c>
      <c r="J6" s="13" t="s">
        <v>17</v>
      </c>
    </row>
    <row r="7" customFormat="1" ht="17" customHeight="1" spans="1:10">
      <c r="A7" s="4"/>
      <c r="B7" s="4"/>
      <c r="C7" s="5">
        <v>2</v>
      </c>
      <c r="D7" s="8" t="s">
        <v>26</v>
      </c>
      <c r="E7" s="8">
        <v>1</v>
      </c>
      <c r="F7" s="8" t="s">
        <v>27</v>
      </c>
      <c r="G7" s="8" t="s">
        <v>14</v>
      </c>
      <c r="H7" s="7" t="s">
        <v>28</v>
      </c>
      <c r="I7" s="12" t="s">
        <v>16</v>
      </c>
      <c r="J7" s="13" t="s">
        <v>17</v>
      </c>
    </row>
    <row r="8" customFormat="1" ht="17" customHeight="1" spans="1:10">
      <c r="A8" s="4"/>
      <c r="B8" s="4"/>
      <c r="C8" s="5"/>
      <c r="D8" s="8"/>
      <c r="E8" s="6">
        <v>2</v>
      </c>
      <c r="F8" s="5" t="s">
        <v>29</v>
      </c>
      <c r="G8" s="5" t="s">
        <v>22</v>
      </c>
      <c r="H8" s="7" t="s">
        <v>30</v>
      </c>
      <c r="I8" s="12" t="s">
        <v>16</v>
      </c>
      <c r="J8" s="13" t="s">
        <v>17</v>
      </c>
    </row>
    <row r="9" customFormat="1" ht="17" customHeight="1" spans="1:10">
      <c r="A9" s="4" t="s">
        <v>31</v>
      </c>
      <c r="B9" s="4" t="s">
        <v>31</v>
      </c>
      <c r="C9" s="5">
        <v>5</v>
      </c>
      <c r="D9" s="9" t="s">
        <v>32</v>
      </c>
      <c r="E9" s="9">
        <v>1</v>
      </c>
      <c r="F9" s="5" t="s">
        <v>33</v>
      </c>
      <c r="G9" s="5" t="s">
        <v>14</v>
      </c>
      <c r="H9" s="7" t="s">
        <v>34</v>
      </c>
      <c r="I9" s="12" t="s">
        <v>16</v>
      </c>
      <c r="J9" s="13" t="s">
        <v>17</v>
      </c>
    </row>
    <row r="10" customFormat="1" ht="17" customHeight="1" spans="1:10">
      <c r="A10" s="4"/>
      <c r="B10" s="4"/>
      <c r="C10" s="5"/>
      <c r="D10" s="9"/>
      <c r="E10" s="9">
        <v>2</v>
      </c>
      <c r="F10" s="9" t="s">
        <v>35</v>
      </c>
      <c r="G10" s="9" t="s">
        <v>14</v>
      </c>
      <c r="H10" s="7" t="s">
        <v>36</v>
      </c>
      <c r="I10" s="12" t="s">
        <v>16</v>
      </c>
      <c r="J10" s="13" t="s">
        <v>17</v>
      </c>
    </row>
    <row r="11" customFormat="1" ht="17" customHeight="1" spans="1:10">
      <c r="A11" s="4"/>
      <c r="B11" s="4"/>
      <c r="C11" s="5"/>
      <c r="D11" s="9"/>
      <c r="E11" s="9">
        <v>3</v>
      </c>
      <c r="F11" s="5" t="s">
        <v>37</v>
      </c>
      <c r="G11" s="5" t="s">
        <v>14</v>
      </c>
      <c r="H11" s="7" t="s">
        <v>38</v>
      </c>
      <c r="I11" s="12" t="s">
        <v>16</v>
      </c>
      <c r="J11" s="13" t="s">
        <v>17</v>
      </c>
    </row>
    <row r="12" customFormat="1" ht="17" customHeight="1" spans="1:10">
      <c r="A12" s="4"/>
      <c r="B12" s="4"/>
      <c r="C12" s="5"/>
      <c r="D12" s="9"/>
      <c r="E12" s="9">
        <v>4</v>
      </c>
      <c r="F12" s="5" t="s">
        <v>39</v>
      </c>
      <c r="G12" s="5" t="s">
        <v>14</v>
      </c>
      <c r="H12" s="7" t="s">
        <v>40</v>
      </c>
      <c r="I12" s="12" t="s">
        <v>16</v>
      </c>
      <c r="J12" s="13" t="s">
        <v>17</v>
      </c>
    </row>
    <row r="13" customFormat="1" ht="17" customHeight="1" spans="1:10">
      <c r="A13" s="4"/>
      <c r="B13" s="4"/>
      <c r="C13" s="5"/>
      <c r="D13" s="9"/>
      <c r="E13" s="9">
        <v>5</v>
      </c>
      <c r="F13" s="5" t="s">
        <v>41</v>
      </c>
      <c r="G13" s="5" t="s">
        <v>14</v>
      </c>
      <c r="H13" s="7" t="s">
        <v>42</v>
      </c>
      <c r="I13" s="12" t="s">
        <v>16</v>
      </c>
      <c r="J13" s="13" t="s">
        <v>17</v>
      </c>
    </row>
    <row r="14" customFormat="1" ht="17" customHeight="1" spans="1:10">
      <c r="A14" s="4" t="s">
        <v>43</v>
      </c>
      <c r="B14" s="4" t="s">
        <v>43</v>
      </c>
      <c r="C14" s="5">
        <v>1</v>
      </c>
      <c r="D14" s="4" t="s">
        <v>44</v>
      </c>
      <c r="E14" s="4">
        <v>1</v>
      </c>
      <c r="F14" s="5" t="s">
        <v>45</v>
      </c>
      <c r="G14" s="5" t="s">
        <v>22</v>
      </c>
      <c r="H14" s="7" t="s">
        <v>46</v>
      </c>
      <c r="I14" s="12" t="s">
        <v>16</v>
      </c>
      <c r="J14" s="13" t="s">
        <v>17</v>
      </c>
    </row>
    <row r="15" customFormat="1" ht="17" customHeight="1" spans="1:10">
      <c r="A15" s="4"/>
      <c r="B15" s="4"/>
      <c r="C15" s="5">
        <v>1</v>
      </c>
      <c r="D15" s="4" t="s">
        <v>47</v>
      </c>
      <c r="E15" s="4">
        <v>1</v>
      </c>
      <c r="F15" s="5" t="s">
        <v>48</v>
      </c>
      <c r="G15" s="5" t="s">
        <v>14</v>
      </c>
      <c r="H15" s="7" t="s">
        <v>49</v>
      </c>
      <c r="I15" s="12" t="s">
        <v>16</v>
      </c>
      <c r="J15" s="13" t="s">
        <v>17</v>
      </c>
    </row>
    <row r="16" customFormat="1" ht="17" customHeight="1" spans="1:10">
      <c r="A16" s="4" t="s">
        <v>50</v>
      </c>
      <c r="B16" s="4" t="s">
        <v>50</v>
      </c>
      <c r="C16" s="5">
        <v>2</v>
      </c>
      <c r="D16" s="4" t="s">
        <v>51</v>
      </c>
      <c r="E16" s="4">
        <v>1</v>
      </c>
      <c r="F16" s="5" t="s">
        <v>52</v>
      </c>
      <c r="G16" s="5" t="s">
        <v>22</v>
      </c>
      <c r="H16" s="7" t="s">
        <v>53</v>
      </c>
      <c r="I16" s="12" t="s">
        <v>16</v>
      </c>
      <c r="J16" s="13" t="s">
        <v>17</v>
      </c>
    </row>
    <row r="17" customFormat="1" ht="17" customHeight="1" spans="1:10">
      <c r="A17" s="4"/>
      <c r="B17" s="4"/>
      <c r="C17" s="5"/>
      <c r="D17" s="4"/>
      <c r="E17" s="4">
        <v>2</v>
      </c>
      <c r="F17" s="5" t="s">
        <v>54</v>
      </c>
      <c r="G17" s="5" t="s">
        <v>14</v>
      </c>
      <c r="H17" s="7" t="s">
        <v>55</v>
      </c>
      <c r="I17" s="12" t="s">
        <v>16</v>
      </c>
      <c r="J17" s="13" t="s">
        <v>17</v>
      </c>
    </row>
    <row r="18" customFormat="1" ht="17" customHeight="1" spans="1:10">
      <c r="A18" s="4"/>
      <c r="B18" s="4"/>
      <c r="C18" s="4">
        <v>2</v>
      </c>
      <c r="D18" s="9" t="s">
        <v>56</v>
      </c>
      <c r="E18" s="9">
        <v>1</v>
      </c>
      <c r="F18" s="5" t="s">
        <v>57</v>
      </c>
      <c r="G18" s="5" t="s">
        <v>22</v>
      </c>
      <c r="H18" s="7" t="s">
        <v>58</v>
      </c>
      <c r="I18" s="12" t="s">
        <v>16</v>
      </c>
      <c r="J18" s="13" t="s">
        <v>17</v>
      </c>
    </row>
    <row r="19" customFormat="1" ht="17" customHeight="1" spans="1:10">
      <c r="A19" s="4"/>
      <c r="B19" s="4"/>
      <c r="C19" s="9"/>
      <c r="D19" s="9"/>
      <c r="E19" s="9">
        <v>2</v>
      </c>
      <c r="F19" s="5" t="s">
        <v>59</v>
      </c>
      <c r="G19" s="5" t="s">
        <v>22</v>
      </c>
      <c r="H19" s="7" t="s">
        <v>60</v>
      </c>
      <c r="I19" s="12" t="s">
        <v>16</v>
      </c>
      <c r="J19" s="13" t="s">
        <v>17</v>
      </c>
    </row>
    <row r="20" customFormat="1" ht="17" customHeight="1" spans="1:10">
      <c r="A20" s="4"/>
      <c r="B20" s="4" t="s">
        <v>61</v>
      </c>
      <c r="C20" s="5">
        <v>1</v>
      </c>
      <c r="D20" s="9" t="s">
        <v>62</v>
      </c>
      <c r="E20" s="9">
        <v>1</v>
      </c>
      <c r="F20" s="5" t="s">
        <v>63</v>
      </c>
      <c r="G20" s="5" t="s">
        <v>14</v>
      </c>
      <c r="H20" s="7" t="s">
        <v>64</v>
      </c>
      <c r="I20" s="12" t="s">
        <v>16</v>
      </c>
      <c r="J20" s="13" t="s">
        <v>17</v>
      </c>
    </row>
    <row r="21" customFormat="1" ht="17" customHeight="1" spans="1:10">
      <c r="A21" s="4" t="s">
        <v>65</v>
      </c>
      <c r="B21" s="4" t="s">
        <v>65</v>
      </c>
      <c r="C21" s="5">
        <v>2</v>
      </c>
      <c r="D21" s="9" t="s">
        <v>66</v>
      </c>
      <c r="E21" s="9">
        <v>1</v>
      </c>
      <c r="F21" s="5" t="s">
        <v>67</v>
      </c>
      <c r="G21" s="5" t="s">
        <v>14</v>
      </c>
      <c r="H21" s="7" t="s">
        <v>68</v>
      </c>
      <c r="I21" s="12" t="s">
        <v>16</v>
      </c>
      <c r="J21" s="13" t="s">
        <v>17</v>
      </c>
    </row>
    <row r="22" customFormat="1" ht="17" customHeight="1" spans="1:10">
      <c r="A22" s="4"/>
      <c r="B22" s="4"/>
      <c r="C22" s="5"/>
      <c r="D22" s="9"/>
      <c r="E22" s="9">
        <v>2</v>
      </c>
      <c r="F22" s="5" t="s">
        <v>69</v>
      </c>
      <c r="G22" s="5" t="s">
        <v>14</v>
      </c>
      <c r="H22" s="7" t="s">
        <v>70</v>
      </c>
      <c r="I22" s="12" t="s">
        <v>16</v>
      </c>
      <c r="J22" s="13" t="s">
        <v>17</v>
      </c>
    </row>
    <row r="23" customFormat="1" ht="17" customHeight="1" spans="1:10">
      <c r="A23" s="4"/>
      <c r="B23" s="4"/>
      <c r="C23" s="5">
        <v>1</v>
      </c>
      <c r="D23" s="9" t="s">
        <v>71</v>
      </c>
      <c r="E23" s="9">
        <v>2</v>
      </c>
      <c r="F23" s="5" t="s">
        <v>72</v>
      </c>
      <c r="G23" s="5" t="s">
        <v>14</v>
      </c>
      <c r="H23" s="7" t="s">
        <v>73</v>
      </c>
      <c r="I23" s="12" t="s">
        <v>16</v>
      </c>
      <c r="J23" s="13" t="s">
        <v>17</v>
      </c>
    </row>
    <row r="24" customFormat="1" ht="17" customHeight="1" spans="1:10">
      <c r="A24" s="4" t="s">
        <v>74</v>
      </c>
      <c r="B24" s="4" t="s">
        <v>75</v>
      </c>
      <c r="C24" s="5">
        <v>2</v>
      </c>
      <c r="D24" s="5" t="s">
        <v>76</v>
      </c>
      <c r="E24" s="5">
        <v>1</v>
      </c>
      <c r="F24" s="5" t="s">
        <v>77</v>
      </c>
      <c r="G24" s="5" t="s">
        <v>14</v>
      </c>
      <c r="H24" s="7" t="s">
        <v>78</v>
      </c>
      <c r="I24" s="12" t="s">
        <v>16</v>
      </c>
      <c r="J24" s="13" t="s">
        <v>17</v>
      </c>
    </row>
    <row r="25" customFormat="1" ht="17" customHeight="1" spans="1:10">
      <c r="A25" s="4"/>
      <c r="B25" s="4"/>
      <c r="C25" s="5"/>
      <c r="D25" s="5"/>
      <c r="E25" s="5">
        <v>2</v>
      </c>
      <c r="F25" s="5" t="s">
        <v>79</v>
      </c>
      <c r="G25" s="5" t="s">
        <v>22</v>
      </c>
      <c r="H25" s="7" t="s">
        <v>80</v>
      </c>
      <c r="I25" s="12" t="s">
        <v>16</v>
      </c>
      <c r="J25" s="13" t="s">
        <v>17</v>
      </c>
    </row>
    <row r="26" customFormat="1" ht="17" customHeight="1" spans="1:10">
      <c r="A26" s="4"/>
      <c r="B26" s="4" t="s">
        <v>81</v>
      </c>
      <c r="C26" s="5">
        <v>1</v>
      </c>
      <c r="D26" s="5" t="s">
        <v>82</v>
      </c>
      <c r="E26" s="5">
        <v>1</v>
      </c>
      <c r="F26" s="5" t="s">
        <v>83</v>
      </c>
      <c r="G26" s="5" t="s">
        <v>14</v>
      </c>
      <c r="H26" s="7" t="s">
        <v>84</v>
      </c>
      <c r="I26" s="12" t="s">
        <v>16</v>
      </c>
      <c r="J26" s="13" t="s">
        <v>17</v>
      </c>
    </row>
    <row r="27" customFormat="1" ht="17" customHeight="1" spans="1:10">
      <c r="A27" s="4" t="s">
        <v>85</v>
      </c>
      <c r="B27" s="4" t="s">
        <v>85</v>
      </c>
      <c r="C27" s="5">
        <v>6</v>
      </c>
      <c r="D27" s="9" t="s">
        <v>86</v>
      </c>
      <c r="E27" s="9">
        <v>1</v>
      </c>
      <c r="F27" s="5" t="s">
        <v>87</v>
      </c>
      <c r="G27" s="5" t="s">
        <v>22</v>
      </c>
      <c r="H27" s="7" t="s">
        <v>88</v>
      </c>
      <c r="I27" s="12" t="s">
        <v>16</v>
      </c>
      <c r="J27" s="13" t="s">
        <v>17</v>
      </c>
    </row>
    <row r="28" customFormat="1" ht="17" customHeight="1" spans="1:10">
      <c r="A28" s="4"/>
      <c r="B28" s="4"/>
      <c r="C28" s="5"/>
      <c r="D28" s="9"/>
      <c r="E28" s="9">
        <v>2</v>
      </c>
      <c r="F28" s="5" t="s">
        <v>89</v>
      </c>
      <c r="G28" s="5" t="s">
        <v>22</v>
      </c>
      <c r="H28" s="7" t="s">
        <v>90</v>
      </c>
      <c r="I28" s="12" t="s">
        <v>16</v>
      </c>
      <c r="J28" s="13" t="s">
        <v>17</v>
      </c>
    </row>
    <row r="29" customFormat="1" ht="17" customHeight="1" spans="1:10">
      <c r="A29" s="4"/>
      <c r="B29" s="4"/>
      <c r="C29" s="5"/>
      <c r="D29" s="9"/>
      <c r="E29" s="9">
        <v>3</v>
      </c>
      <c r="F29" s="5" t="s">
        <v>91</v>
      </c>
      <c r="G29" s="5" t="s">
        <v>22</v>
      </c>
      <c r="H29" s="7" t="s">
        <v>92</v>
      </c>
      <c r="I29" s="12" t="s">
        <v>16</v>
      </c>
      <c r="J29" s="13" t="s">
        <v>17</v>
      </c>
    </row>
    <row r="30" customFormat="1" ht="17" customHeight="1" spans="1:10">
      <c r="A30" s="4"/>
      <c r="B30" s="4"/>
      <c r="C30" s="5"/>
      <c r="D30" s="9"/>
      <c r="E30" s="9">
        <v>4</v>
      </c>
      <c r="F30" s="5" t="s">
        <v>93</v>
      </c>
      <c r="G30" s="5" t="s">
        <v>22</v>
      </c>
      <c r="H30" s="7" t="s">
        <v>94</v>
      </c>
      <c r="I30" s="12" t="s">
        <v>16</v>
      </c>
      <c r="J30" s="13" t="s">
        <v>17</v>
      </c>
    </row>
    <row r="31" customFormat="1" ht="17" customHeight="1" spans="1:10">
      <c r="A31" s="4"/>
      <c r="B31" s="4"/>
      <c r="C31" s="5"/>
      <c r="D31" s="9"/>
      <c r="E31" s="9">
        <v>5</v>
      </c>
      <c r="F31" s="5" t="s">
        <v>95</v>
      </c>
      <c r="G31" s="5" t="s">
        <v>22</v>
      </c>
      <c r="H31" s="7" t="s">
        <v>96</v>
      </c>
      <c r="I31" s="12" t="s">
        <v>16</v>
      </c>
      <c r="J31" s="13" t="s">
        <v>17</v>
      </c>
    </row>
    <row r="32" customFormat="1" ht="17" customHeight="1" spans="1:10">
      <c r="A32" s="4"/>
      <c r="B32" s="4"/>
      <c r="C32" s="5"/>
      <c r="D32" s="9"/>
      <c r="E32" s="9">
        <v>6</v>
      </c>
      <c r="F32" s="5" t="s">
        <v>97</v>
      </c>
      <c r="G32" s="5" t="s">
        <v>22</v>
      </c>
      <c r="H32" s="7" t="s">
        <v>98</v>
      </c>
      <c r="I32" s="12" t="s">
        <v>16</v>
      </c>
      <c r="J32" s="13" t="s">
        <v>17</v>
      </c>
    </row>
    <row r="33" customFormat="1" ht="17" customHeight="1" spans="1:10">
      <c r="A33" s="4" t="s">
        <v>99</v>
      </c>
      <c r="B33" s="4" t="s">
        <v>100</v>
      </c>
      <c r="C33" s="5">
        <v>1</v>
      </c>
      <c r="D33" s="9" t="s">
        <v>101</v>
      </c>
      <c r="E33" s="9">
        <v>1</v>
      </c>
      <c r="F33" s="5" t="s">
        <v>102</v>
      </c>
      <c r="G33" s="5" t="s">
        <v>14</v>
      </c>
      <c r="H33" s="7" t="s">
        <v>103</v>
      </c>
      <c r="I33" s="12" t="s">
        <v>16</v>
      </c>
      <c r="J33" s="13" t="s">
        <v>17</v>
      </c>
    </row>
    <row r="34" customFormat="1" ht="17" customHeight="1" spans="1:10">
      <c r="A34" s="4" t="s">
        <v>104</v>
      </c>
      <c r="B34" s="4" t="s">
        <v>104</v>
      </c>
      <c r="C34" s="5">
        <v>1</v>
      </c>
      <c r="D34" s="9" t="s">
        <v>105</v>
      </c>
      <c r="E34" s="9">
        <v>1</v>
      </c>
      <c r="F34" s="5" t="s">
        <v>106</v>
      </c>
      <c r="G34" s="5" t="s">
        <v>22</v>
      </c>
      <c r="H34" s="7" t="s">
        <v>107</v>
      </c>
      <c r="I34" s="12" t="s">
        <v>16</v>
      </c>
      <c r="J34" s="13" t="s">
        <v>17</v>
      </c>
    </row>
    <row r="35" customFormat="1" ht="17" customHeight="1" spans="1:10">
      <c r="A35" s="4" t="s">
        <v>108</v>
      </c>
      <c r="B35" s="4" t="s">
        <v>109</v>
      </c>
      <c r="C35" s="5">
        <v>1</v>
      </c>
      <c r="D35" s="5" t="s">
        <v>110</v>
      </c>
      <c r="E35" s="5">
        <v>1</v>
      </c>
      <c r="F35" s="5" t="s">
        <v>111</v>
      </c>
      <c r="G35" s="5" t="s">
        <v>22</v>
      </c>
      <c r="H35" s="7" t="s">
        <v>112</v>
      </c>
      <c r="I35" s="12" t="s">
        <v>16</v>
      </c>
      <c r="J35" s="13" t="s">
        <v>17</v>
      </c>
    </row>
    <row r="36" customFormat="1" ht="17" customHeight="1" spans="1:10">
      <c r="A36" s="4"/>
      <c r="B36" s="4" t="s">
        <v>113</v>
      </c>
      <c r="C36" s="5">
        <v>1</v>
      </c>
      <c r="D36" s="5" t="s">
        <v>114</v>
      </c>
      <c r="E36" s="5">
        <v>1</v>
      </c>
      <c r="F36" s="5" t="s">
        <v>115</v>
      </c>
      <c r="G36" s="5" t="s">
        <v>22</v>
      </c>
      <c r="H36" s="7" t="s">
        <v>116</v>
      </c>
      <c r="I36" s="12" t="s">
        <v>16</v>
      </c>
      <c r="J36" s="13" t="s">
        <v>17</v>
      </c>
    </row>
    <row r="37" customFormat="1" ht="17" customHeight="1" spans="1:10">
      <c r="A37" s="4" t="s">
        <v>117</v>
      </c>
      <c r="B37" s="4" t="s">
        <v>118</v>
      </c>
      <c r="C37" s="5">
        <v>1</v>
      </c>
      <c r="D37" s="9" t="s">
        <v>114</v>
      </c>
      <c r="E37" s="9">
        <v>1</v>
      </c>
      <c r="F37" s="5" t="s">
        <v>119</v>
      </c>
      <c r="G37" s="5" t="s">
        <v>22</v>
      </c>
      <c r="H37" s="7" t="s">
        <v>120</v>
      </c>
      <c r="I37" s="12" t="s">
        <v>16</v>
      </c>
      <c r="J37" s="13" t="s">
        <v>17</v>
      </c>
    </row>
    <row r="38" customFormat="1" ht="17" customHeight="1" spans="1:10">
      <c r="A38" s="4"/>
      <c r="B38" s="4" t="s">
        <v>121</v>
      </c>
      <c r="C38" s="5">
        <v>1</v>
      </c>
      <c r="D38" s="9" t="s">
        <v>122</v>
      </c>
      <c r="E38" s="9">
        <v>1</v>
      </c>
      <c r="F38" s="5" t="s">
        <v>123</v>
      </c>
      <c r="G38" s="5" t="s">
        <v>14</v>
      </c>
      <c r="H38" s="7" t="s">
        <v>124</v>
      </c>
      <c r="I38" s="12" t="s">
        <v>16</v>
      </c>
      <c r="J38" s="13" t="s">
        <v>17</v>
      </c>
    </row>
    <row r="39" customFormat="1" ht="17" customHeight="1" spans="1:10">
      <c r="A39" s="4"/>
      <c r="B39" s="4" t="s">
        <v>125</v>
      </c>
      <c r="C39" s="5">
        <v>2</v>
      </c>
      <c r="D39" s="9" t="s">
        <v>126</v>
      </c>
      <c r="E39" s="9">
        <v>1</v>
      </c>
      <c r="F39" s="5" t="s">
        <v>127</v>
      </c>
      <c r="G39" s="5" t="s">
        <v>14</v>
      </c>
      <c r="H39" s="7" t="s">
        <v>128</v>
      </c>
      <c r="I39" s="12" t="s">
        <v>16</v>
      </c>
      <c r="J39" s="13" t="s">
        <v>17</v>
      </c>
    </row>
    <row r="40" customFormat="1" ht="17" customHeight="1" spans="1:10">
      <c r="A40" s="4"/>
      <c r="B40" s="4"/>
      <c r="C40" s="5"/>
      <c r="D40" s="9"/>
      <c r="E40" s="9">
        <v>2</v>
      </c>
      <c r="F40" s="5" t="s">
        <v>129</v>
      </c>
      <c r="G40" s="5" t="s">
        <v>14</v>
      </c>
      <c r="H40" s="7" t="s">
        <v>130</v>
      </c>
      <c r="I40" s="12" t="s">
        <v>16</v>
      </c>
      <c r="J40" s="13" t="s">
        <v>17</v>
      </c>
    </row>
    <row r="41" customFormat="1" ht="17" customHeight="1" spans="1:10">
      <c r="A41" s="4"/>
      <c r="B41" s="4" t="s">
        <v>125</v>
      </c>
      <c r="C41" s="5">
        <v>1</v>
      </c>
      <c r="D41" s="9" t="s">
        <v>131</v>
      </c>
      <c r="E41" s="9">
        <v>1</v>
      </c>
      <c r="F41" s="5" t="s">
        <v>132</v>
      </c>
      <c r="G41" s="5" t="s">
        <v>14</v>
      </c>
      <c r="H41" s="7" t="s">
        <v>133</v>
      </c>
      <c r="I41" s="12" t="s">
        <v>16</v>
      </c>
      <c r="J41" s="13" t="s">
        <v>17</v>
      </c>
    </row>
    <row r="42" customFormat="1" ht="17" customHeight="1" spans="1:10">
      <c r="A42" s="4"/>
      <c r="B42" s="4" t="s">
        <v>134</v>
      </c>
      <c r="C42" s="5">
        <v>6</v>
      </c>
      <c r="D42" s="9" t="s">
        <v>135</v>
      </c>
      <c r="E42" s="9">
        <v>1</v>
      </c>
      <c r="F42" s="10" t="s">
        <v>136</v>
      </c>
      <c r="G42" s="5" t="s">
        <v>22</v>
      </c>
      <c r="H42" s="7" t="s">
        <v>137</v>
      </c>
      <c r="I42" s="12" t="s">
        <v>16</v>
      </c>
      <c r="J42" s="13" t="s">
        <v>17</v>
      </c>
    </row>
    <row r="43" customFormat="1" ht="17" customHeight="1" spans="1:10">
      <c r="A43" s="4"/>
      <c r="B43" s="4"/>
      <c r="C43" s="5"/>
      <c r="D43" s="9"/>
      <c r="E43" s="9">
        <v>2</v>
      </c>
      <c r="F43" s="10" t="s">
        <v>138</v>
      </c>
      <c r="G43" s="5" t="s">
        <v>14</v>
      </c>
      <c r="H43" s="7" t="s">
        <v>139</v>
      </c>
      <c r="I43" s="12" t="s">
        <v>16</v>
      </c>
      <c r="J43" s="13" t="s">
        <v>17</v>
      </c>
    </row>
    <row r="44" customFormat="1" ht="17" customHeight="1" spans="1:10">
      <c r="A44" s="4"/>
      <c r="B44" s="4"/>
      <c r="C44" s="5"/>
      <c r="D44" s="9"/>
      <c r="E44" s="9">
        <v>3</v>
      </c>
      <c r="F44" s="10" t="s">
        <v>140</v>
      </c>
      <c r="G44" s="5" t="s">
        <v>14</v>
      </c>
      <c r="H44" s="7" t="s">
        <v>141</v>
      </c>
      <c r="I44" s="12" t="s">
        <v>16</v>
      </c>
      <c r="J44" s="13" t="s">
        <v>17</v>
      </c>
    </row>
    <row r="45" customFormat="1" ht="17" customHeight="1" spans="1:10">
      <c r="A45" s="4"/>
      <c r="B45" s="4"/>
      <c r="C45" s="5"/>
      <c r="D45" s="9"/>
      <c r="E45" s="9">
        <v>4</v>
      </c>
      <c r="F45" s="10" t="s">
        <v>142</v>
      </c>
      <c r="G45" s="5" t="s">
        <v>14</v>
      </c>
      <c r="H45" s="7" t="s">
        <v>143</v>
      </c>
      <c r="I45" s="12" t="s">
        <v>16</v>
      </c>
      <c r="J45" s="13" t="s">
        <v>17</v>
      </c>
    </row>
    <row r="46" customFormat="1" ht="17" customHeight="1" spans="1:10">
      <c r="A46" s="4"/>
      <c r="B46" s="4"/>
      <c r="C46" s="5"/>
      <c r="D46" s="9"/>
      <c r="E46" s="9">
        <v>5</v>
      </c>
      <c r="F46" s="10" t="s">
        <v>144</v>
      </c>
      <c r="G46" s="5" t="s">
        <v>14</v>
      </c>
      <c r="H46" s="7" t="s">
        <v>145</v>
      </c>
      <c r="I46" s="12" t="s">
        <v>16</v>
      </c>
      <c r="J46" s="13" t="s">
        <v>17</v>
      </c>
    </row>
    <row r="47" customFormat="1" ht="17" customHeight="1" spans="1:10">
      <c r="A47" s="4"/>
      <c r="B47" s="4"/>
      <c r="C47" s="5"/>
      <c r="D47" s="9"/>
      <c r="E47" s="9">
        <v>6</v>
      </c>
      <c r="F47" s="10" t="s">
        <v>146</v>
      </c>
      <c r="G47" s="5" t="s">
        <v>22</v>
      </c>
      <c r="H47" s="7" t="s">
        <v>147</v>
      </c>
      <c r="I47" s="12" t="s">
        <v>16</v>
      </c>
      <c r="J47" s="13" t="s">
        <v>17</v>
      </c>
    </row>
    <row r="48" customFormat="1" ht="17" customHeight="1" spans="1:10">
      <c r="A48" s="4" t="s">
        <v>148</v>
      </c>
      <c r="B48" s="4" t="s">
        <v>149</v>
      </c>
      <c r="C48" s="5">
        <v>1</v>
      </c>
      <c r="D48" s="9" t="s">
        <v>150</v>
      </c>
      <c r="E48" s="9">
        <v>1</v>
      </c>
      <c r="F48" s="5" t="s">
        <v>151</v>
      </c>
      <c r="G48" s="5" t="s">
        <v>14</v>
      </c>
      <c r="H48" s="7" t="s">
        <v>152</v>
      </c>
      <c r="I48" s="12" t="s">
        <v>16</v>
      </c>
      <c r="J48" s="13" t="s">
        <v>17</v>
      </c>
    </row>
    <row r="49" customFormat="1" ht="17" customHeight="1" spans="1:10">
      <c r="A49" s="4"/>
      <c r="B49" s="4"/>
      <c r="C49" s="5">
        <v>1</v>
      </c>
      <c r="D49" s="9" t="s">
        <v>153</v>
      </c>
      <c r="E49" s="9">
        <v>1</v>
      </c>
      <c r="F49" s="5" t="s">
        <v>154</v>
      </c>
      <c r="G49" s="5" t="s">
        <v>14</v>
      </c>
      <c r="H49" s="7" t="s">
        <v>155</v>
      </c>
      <c r="I49" s="12" t="s">
        <v>16</v>
      </c>
      <c r="J49" s="13" t="s">
        <v>17</v>
      </c>
    </row>
    <row r="50" customFormat="1" ht="17" customHeight="1" spans="1:10">
      <c r="A50" s="4"/>
      <c r="B50" s="4"/>
      <c r="C50" s="5">
        <v>1</v>
      </c>
      <c r="D50" s="9" t="s">
        <v>156</v>
      </c>
      <c r="E50" s="9">
        <v>1</v>
      </c>
      <c r="F50" s="5" t="s">
        <v>157</v>
      </c>
      <c r="G50" s="5" t="s">
        <v>22</v>
      </c>
      <c r="H50" s="7" t="s">
        <v>158</v>
      </c>
      <c r="I50" s="12" t="s">
        <v>16</v>
      </c>
      <c r="J50" s="13" t="s">
        <v>17</v>
      </c>
    </row>
    <row r="51" customFormat="1" ht="17" customHeight="1" spans="1:10">
      <c r="A51" s="4" t="s">
        <v>159</v>
      </c>
      <c r="B51" s="4" t="s">
        <v>159</v>
      </c>
      <c r="C51" s="5">
        <v>2</v>
      </c>
      <c r="D51" s="9" t="s">
        <v>160</v>
      </c>
      <c r="E51" s="9">
        <v>1</v>
      </c>
      <c r="F51" s="5" t="s">
        <v>161</v>
      </c>
      <c r="G51" s="5" t="s">
        <v>22</v>
      </c>
      <c r="H51" s="7" t="s">
        <v>162</v>
      </c>
      <c r="I51" s="12" t="s">
        <v>16</v>
      </c>
      <c r="J51" s="13" t="s">
        <v>17</v>
      </c>
    </row>
    <row r="52" customFormat="1" ht="17" customHeight="1" spans="1:10">
      <c r="A52" s="4"/>
      <c r="B52" s="4"/>
      <c r="C52" s="5"/>
      <c r="D52" s="9"/>
      <c r="E52" s="9">
        <v>2</v>
      </c>
      <c r="F52" s="5" t="s">
        <v>163</v>
      </c>
      <c r="G52" s="5" t="s">
        <v>164</v>
      </c>
      <c r="H52" s="7" t="s">
        <v>165</v>
      </c>
      <c r="I52" s="12" t="s">
        <v>16</v>
      </c>
      <c r="J52" s="13" t="s">
        <v>17</v>
      </c>
    </row>
    <row r="53" customFormat="1" ht="17" customHeight="1" spans="1:10">
      <c r="A53" s="4" t="s">
        <v>166</v>
      </c>
      <c r="B53" s="4" t="s">
        <v>166</v>
      </c>
      <c r="C53" s="5">
        <v>4</v>
      </c>
      <c r="D53" s="9" t="s">
        <v>114</v>
      </c>
      <c r="E53" s="9">
        <v>1</v>
      </c>
      <c r="F53" s="5" t="s">
        <v>167</v>
      </c>
      <c r="G53" s="5" t="s">
        <v>22</v>
      </c>
      <c r="H53" s="7" t="s">
        <v>168</v>
      </c>
      <c r="I53" s="12" t="s">
        <v>16</v>
      </c>
      <c r="J53" s="13" t="s">
        <v>17</v>
      </c>
    </row>
    <row r="54" customFormat="1" ht="17" customHeight="1" spans="1:10">
      <c r="A54" s="4"/>
      <c r="B54" s="4"/>
      <c r="C54" s="5"/>
      <c r="D54" s="9"/>
      <c r="E54" s="9">
        <v>2</v>
      </c>
      <c r="F54" s="5" t="s">
        <v>169</v>
      </c>
      <c r="G54" s="5" t="s">
        <v>22</v>
      </c>
      <c r="H54" s="7" t="s">
        <v>170</v>
      </c>
      <c r="I54" s="12" t="s">
        <v>16</v>
      </c>
      <c r="J54" s="13" t="s">
        <v>17</v>
      </c>
    </row>
    <row r="55" customFormat="1" ht="17" customHeight="1" spans="1:10">
      <c r="A55" s="4"/>
      <c r="B55" s="4"/>
      <c r="C55" s="5"/>
      <c r="D55" s="9"/>
      <c r="E55" s="9">
        <v>3</v>
      </c>
      <c r="F55" s="5" t="s">
        <v>171</v>
      </c>
      <c r="G55" s="5" t="s">
        <v>22</v>
      </c>
      <c r="H55" s="7" t="s">
        <v>172</v>
      </c>
      <c r="I55" s="12" t="s">
        <v>16</v>
      </c>
      <c r="J55" s="13" t="s">
        <v>17</v>
      </c>
    </row>
    <row r="56" customFormat="1" ht="17" customHeight="1" spans="1:10">
      <c r="A56" s="4"/>
      <c r="B56" s="4"/>
      <c r="C56" s="5"/>
      <c r="D56" s="9"/>
      <c r="E56" s="9">
        <v>4</v>
      </c>
      <c r="F56" s="5" t="s">
        <v>173</v>
      </c>
      <c r="G56" s="5" t="s">
        <v>22</v>
      </c>
      <c r="H56" s="7" t="s">
        <v>174</v>
      </c>
      <c r="I56" s="12" t="s">
        <v>16</v>
      </c>
      <c r="J56" s="13" t="s">
        <v>17</v>
      </c>
    </row>
    <row r="57" customFormat="1" ht="17" customHeight="1" spans="1:10">
      <c r="A57" s="4" t="s">
        <v>175</v>
      </c>
      <c r="B57" s="4" t="s">
        <v>175</v>
      </c>
      <c r="C57" s="5">
        <v>1</v>
      </c>
      <c r="D57" s="9" t="s">
        <v>160</v>
      </c>
      <c r="E57" s="9">
        <v>1</v>
      </c>
      <c r="F57" s="5" t="s">
        <v>176</v>
      </c>
      <c r="G57" s="5" t="s">
        <v>22</v>
      </c>
      <c r="H57" s="7" t="s">
        <v>177</v>
      </c>
      <c r="I57" s="12" t="s">
        <v>16</v>
      </c>
      <c r="J57" s="13" t="s">
        <v>17</v>
      </c>
    </row>
    <row r="58" customFormat="1" ht="17" customHeight="1" spans="1:10">
      <c r="A58" s="4" t="s">
        <v>31</v>
      </c>
      <c r="B58" s="4" t="s">
        <v>31</v>
      </c>
      <c r="C58" s="5">
        <v>1</v>
      </c>
      <c r="D58" s="9" t="s">
        <v>178</v>
      </c>
      <c r="E58" s="9">
        <v>1</v>
      </c>
      <c r="F58" s="5" t="s">
        <v>179</v>
      </c>
      <c r="G58" s="5" t="s">
        <v>22</v>
      </c>
      <c r="H58" s="7" t="s">
        <v>180</v>
      </c>
      <c r="I58" s="12" t="s">
        <v>16</v>
      </c>
      <c r="J58" s="13" t="s">
        <v>17</v>
      </c>
    </row>
    <row r="59" customFormat="1" ht="17" customHeight="1" spans="1:10">
      <c r="A59" s="4" t="s">
        <v>181</v>
      </c>
      <c r="B59" s="4" t="s">
        <v>182</v>
      </c>
      <c r="C59" s="4">
        <v>3</v>
      </c>
      <c r="D59" s="4" t="s">
        <v>183</v>
      </c>
      <c r="E59" s="4">
        <v>1</v>
      </c>
      <c r="F59" s="4" t="s">
        <v>184</v>
      </c>
      <c r="G59" s="4" t="s">
        <v>22</v>
      </c>
      <c r="H59" s="7" t="s">
        <v>185</v>
      </c>
      <c r="I59" s="12" t="s">
        <v>16</v>
      </c>
      <c r="J59" s="13" t="s">
        <v>17</v>
      </c>
    </row>
    <row r="60" customFormat="1" ht="17" customHeight="1" spans="1:10">
      <c r="A60" s="4"/>
      <c r="B60" s="4"/>
      <c r="C60" s="4"/>
      <c r="D60" s="4"/>
      <c r="E60" s="4">
        <v>2</v>
      </c>
      <c r="F60" s="4" t="s">
        <v>186</v>
      </c>
      <c r="G60" s="4" t="s">
        <v>22</v>
      </c>
      <c r="H60" s="7" t="s">
        <v>187</v>
      </c>
      <c r="I60" s="12" t="s">
        <v>16</v>
      </c>
      <c r="J60" s="13" t="s">
        <v>17</v>
      </c>
    </row>
    <row r="61" customFormat="1" ht="17" customHeight="1" spans="1:10">
      <c r="A61" s="4"/>
      <c r="B61" s="4"/>
      <c r="C61" s="4"/>
      <c r="D61" s="4"/>
      <c r="E61" s="4">
        <v>3</v>
      </c>
      <c r="F61" s="4" t="s">
        <v>188</v>
      </c>
      <c r="G61" s="4" t="s">
        <v>22</v>
      </c>
      <c r="H61" s="7" t="s">
        <v>189</v>
      </c>
      <c r="I61" s="12" t="s">
        <v>16</v>
      </c>
      <c r="J61" s="13" t="s">
        <v>17</v>
      </c>
    </row>
    <row r="62" customFormat="1" ht="17" customHeight="1" spans="1:10">
      <c r="A62" s="5" t="s">
        <v>190</v>
      </c>
      <c r="B62" s="5" t="s">
        <v>191</v>
      </c>
      <c r="C62" s="5">
        <v>2</v>
      </c>
      <c r="D62" s="5" t="s">
        <v>178</v>
      </c>
      <c r="E62" s="5">
        <v>1</v>
      </c>
      <c r="F62" s="5" t="s">
        <v>192</v>
      </c>
      <c r="G62" s="5" t="s">
        <v>22</v>
      </c>
      <c r="H62" s="7" t="s">
        <v>193</v>
      </c>
      <c r="I62" s="12" t="s">
        <v>16</v>
      </c>
      <c r="J62" s="13" t="s">
        <v>17</v>
      </c>
    </row>
    <row r="63" customFormat="1" ht="17" customHeight="1" spans="1:10">
      <c r="A63" s="5"/>
      <c r="B63" s="5"/>
      <c r="C63" s="5"/>
      <c r="D63" s="5"/>
      <c r="E63" s="11">
        <v>2</v>
      </c>
      <c r="F63" s="5" t="s">
        <v>194</v>
      </c>
      <c r="G63" s="5" t="s">
        <v>22</v>
      </c>
      <c r="H63" s="7" t="s">
        <v>195</v>
      </c>
      <c r="I63" s="12" t="s">
        <v>16</v>
      </c>
      <c r="J63" s="13" t="s">
        <v>17</v>
      </c>
    </row>
    <row r="64" customFormat="1" ht="17" customHeight="1" spans="1:10">
      <c r="A64" s="4" t="s">
        <v>196</v>
      </c>
      <c r="B64" s="4" t="s">
        <v>197</v>
      </c>
      <c r="C64" s="5">
        <v>1</v>
      </c>
      <c r="D64" s="9" t="s">
        <v>178</v>
      </c>
      <c r="E64" s="9">
        <v>1</v>
      </c>
      <c r="F64" s="5" t="s">
        <v>198</v>
      </c>
      <c r="G64" s="5" t="s">
        <v>22</v>
      </c>
      <c r="H64" s="7" t="s">
        <v>199</v>
      </c>
      <c r="I64" s="12" t="s">
        <v>16</v>
      </c>
      <c r="J64" s="13" t="s">
        <v>17</v>
      </c>
    </row>
    <row r="65" customFormat="1" spans="10:10">
      <c r="J65" s="1"/>
    </row>
    <row r="66" customFormat="1" spans="10:10">
      <c r="J66" s="1"/>
    </row>
    <row r="67" customFormat="1" spans="10:10">
      <c r="J67" s="1"/>
    </row>
    <row r="68" customFormat="1" spans="10:10">
      <c r="J68" s="1"/>
    </row>
    <row r="69" customFormat="1" spans="10:10">
      <c r="J69" s="1"/>
    </row>
    <row r="70" customFormat="1" spans="10:10">
      <c r="J70" s="1"/>
    </row>
    <row r="71" customFormat="1" spans="10:10">
      <c r="J71" s="1"/>
    </row>
    <row r="72" customFormat="1" spans="10:10">
      <c r="J72" s="1"/>
    </row>
    <row r="73" customFormat="1" spans="10:10">
      <c r="J73" s="1"/>
    </row>
    <row r="74" customFormat="1" spans="10:10">
      <c r="J74" s="1"/>
    </row>
    <row r="75" customFormat="1" spans="10:10">
      <c r="J75" s="1"/>
    </row>
    <row r="76" customFormat="1" spans="10:10">
      <c r="J76" s="1"/>
    </row>
    <row r="77" customFormat="1" spans="10:10">
      <c r="J77" s="1"/>
    </row>
    <row r="78" customFormat="1" spans="10:10">
      <c r="J78" s="1"/>
    </row>
    <row r="79" customFormat="1" spans="10:10">
      <c r="J79" s="1"/>
    </row>
    <row r="80" customFormat="1" spans="10:10">
      <c r="J80" s="1"/>
    </row>
    <row r="81" customFormat="1" spans="10:10">
      <c r="J81" s="1"/>
    </row>
    <row r="82" customFormat="1" spans="10:10">
      <c r="J82" s="1"/>
    </row>
    <row r="83" customFormat="1" spans="10:10">
      <c r="J83" s="1"/>
    </row>
    <row r="84" customFormat="1" spans="10:10">
      <c r="J84" s="1"/>
    </row>
    <row r="85" customFormat="1" spans="10:10">
      <c r="J85" s="1"/>
    </row>
    <row r="86" customFormat="1" spans="10:10">
      <c r="J86" s="1"/>
    </row>
    <row r="87" customFormat="1" spans="10:10">
      <c r="J87" s="1"/>
    </row>
    <row r="88" customFormat="1" spans="10:10">
      <c r="J88" s="1"/>
    </row>
    <row r="89" customFormat="1" spans="10:10">
      <c r="J89" s="1"/>
    </row>
    <row r="90" customFormat="1" spans="10:10">
      <c r="J90" s="1"/>
    </row>
    <row r="91" customFormat="1" spans="10:10">
      <c r="J91" s="1"/>
    </row>
    <row r="92" customFormat="1" spans="10:10">
      <c r="J92" s="1"/>
    </row>
    <row r="93" customFormat="1" spans="10:10">
      <c r="J93" s="1"/>
    </row>
    <row r="94" customFormat="1" spans="10:10">
      <c r="J94" s="1"/>
    </row>
    <row r="95" customFormat="1" spans="10:10">
      <c r="J95" s="1"/>
    </row>
    <row r="96" customFormat="1" spans="10:10">
      <c r="J96" s="1"/>
    </row>
    <row r="97" customFormat="1" spans="10:10">
      <c r="J97" s="1"/>
    </row>
    <row r="98" customFormat="1" spans="10:10">
      <c r="J98" s="1"/>
    </row>
    <row r="99" customFormat="1" spans="10:10">
      <c r="J99" s="1"/>
    </row>
    <row r="100" customFormat="1" spans="10:10">
      <c r="J100" s="1"/>
    </row>
    <row r="101" customFormat="1" spans="10:10">
      <c r="J101" s="1"/>
    </row>
    <row r="102" customFormat="1" spans="10:10">
      <c r="J102" s="1"/>
    </row>
    <row r="103" customFormat="1" spans="10:10">
      <c r="J103" s="1"/>
    </row>
    <row r="104" customFormat="1" spans="10:10">
      <c r="J104" s="1"/>
    </row>
    <row r="105" customFormat="1" spans="10:10">
      <c r="J105" s="1"/>
    </row>
    <row r="106" customFormat="1" spans="10:10">
      <c r="J106" s="1"/>
    </row>
    <row r="107" customFormat="1" spans="10:10">
      <c r="J107" s="1"/>
    </row>
    <row r="108" customFormat="1" spans="10:10">
      <c r="J108" s="1"/>
    </row>
    <row r="109" customFormat="1" spans="10:10">
      <c r="J109" s="1"/>
    </row>
    <row r="110" customFormat="1" spans="10:10">
      <c r="J110" s="1"/>
    </row>
    <row r="111" customFormat="1" spans="10:10">
      <c r="J111" s="1"/>
    </row>
    <row r="112" customFormat="1" spans="10:10">
      <c r="J112" s="1"/>
    </row>
  </sheetData>
  <mergeCells count="57">
    <mergeCell ref="A1:J1"/>
    <mergeCell ref="A3:A8"/>
    <mergeCell ref="A9:A13"/>
    <mergeCell ref="A14:A15"/>
    <mergeCell ref="A16:A20"/>
    <mergeCell ref="A21:A23"/>
    <mergeCell ref="A24:A26"/>
    <mergeCell ref="A27:A32"/>
    <mergeCell ref="A35:A36"/>
    <mergeCell ref="A37:A47"/>
    <mergeCell ref="A48:A50"/>
    <mergeCell ref="A51:A52"/>
    <mergeCell ref="A53:A56"/>
    <mergeCell ref="A59:A61"/>
    <mergeCell ref="A62:A63"/>
    <mergeCell ref="B3:B8"/>
    <mergeCell ref="B9:B13"/>
    <mergeCell ref="B14:B15"/>
    <mergeCell ref="B16:B19"/>
    <mergeCell ref="B21:B23"/>
    <mergeCell ref="B24:B25"/>
    <mergeCell ref="B27:B32"/>
    <mergeCell ref="B39:B40"/>
    <mergeCell ref="B42:B47"/>
    <mergeCell ref="B48:B50"/>
    <mergeCell ref="B51:B52"/>
    <mergeCell ref="B53:B56"/>
    <mergeCell ref="B59:B61"/>
    <mergeCell ref="B62:B63"/>
    <mergeCell ref="C4:C6"/>
    <mergeCell ref="C7:C8"/>
    <mergeCell ref="C9:C13"/>
    <mergeCell ref="C16:C17"/>
    <mergeCell ref="C18:C19"/>
    <mergeCell ref="C21:C22"/>
    <mergeCell ref="C24:C25"/>
    <mergeCell ref="C27:C32"/>
    <mergeCell ref="C39:C40"/>
    <mergeCell ref="C42:C47"/>
    <mergeCell ref="C51:C52"/>
    <mergeCell ref="C53:C56"/>
    <mergeCell ref="C59:C61"/>
    <mergeCell ref="C62:C63"/>
    <mergeCell ref="D4:D6"/>
    <mergeCell ref="D7:D8"/>
    <mergeCell ref="D9:D13"/>
    <mergeCell ref="D16:D17"/>
    <mergeCell ref="D18:D19"/>
    <mergeCell ref="D21:D22"/>
    <mergeCell ref="D24:D25"/>
    <mergeCell ref="D27:D32"/>
    <mergeCell ref="D39:D40"/>
    <mergeCell ref="D42:D47"/>
    <mergeCell ref="D51:D52"/>
    <mergeCell ref="D53:D56"/>
    <mergeCell ref="D59:D61"/>
    <mergeCell ref="D62:D63"/>
  </mergeCells>
  <dataValidations count="1">
    <dataValidation type="list" allowBlank="1" showInputMessage="1" showErrorMessage="1" sqref="G37 G38 G41 G39:G40 G42:G47">
      <formula1>"男,女"</formula1>
    </dataValidation>
  </dataValidations>
  <pageMargins left="0.471527777777778" right="0.196527777777778" top="0.605555555555556" bottom="0.802777777777778" header="0.5" footer="0.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亮亮亮亮亮</cp:lastModifiedBy>
  <dcterms:created xsi:type="dcterms:W3CDTF">2020-05-09T01:37:00Z</dcterms:created>
  <dcterms:modified xsi:type="dcterms:W3CDTF">2020-11-25T08:37:33Z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